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alireza/Documents/ارزیابی نهایی /پرسنل/ارزیابی ممیزان/"/>
    </mc:Choice>
  </mc:AlternateContent>
  <xr:revisionPtr revIDLastSave="0" documentId="8_{098C5F16-DB7A-EB41-9D99-DA4C709611C2}" xr6:coauthVersionLast="47" xr6:coauthVersionMax="47" xr10:uidLastSave="{00000000-0000-0000-0000-000000000000}"/>
  <bookViews>
    <workbookView xWindow="0" yWindow="580" windowWidth="28800" windowHeight="17040" xr2:uid="{00000000-000D-0000-FFFF-FFFF00000000}"/>
  </bookViews>
  <sheets>
    <sheet name="چک‌لیست انتخاب ارزیاب" sheetId="1" r:id="rId1"/>
    <sheet name="تصمیم و حدود اختیار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<sst xmlns="http://schemas.openxmlformats.org/spreadsheetml/2006/main" count="235" uniqueCount="179">
  <si>
    <t>پایش سلامت آسیا | چک‌لیست انتخاب و احراز شایستگی ارزیابان ممیز و سرممیز ISO 9001</t>
  </si>
  <si>
    <t>نام نامزد ارزیابی</t>
  </si>
  <si>
    <t>تاریخ ارزیابی</t>
  </si>
  <si>
    <t>ارزیاب این نامزد</t>
  </si>
  <si>
    <t>کد پرونده</t>
  </si>
  <si>
    <t>دامنه پیشنهادی (ممیز/سرممیز و حوزه فنی)</t>
  </si>
  <si>
    <t>نوع ارزیابی</t>
  </si>
  <si>
    <t>اولیه / توسعه / تجدید</t>
  </si>
  <si>
    <t>محل مشاهده</t>
  </si>
  <si>
    <t>راهنما: برای هر معیار، شاهد واقعی و شناسه آن، نتیجه و توضیح را ثبت کنید. «غیرقابل اعمال» باید توجیه شود. موارد حیاتی باید تأیید شوند؛ تصمیم نهایی با مقام مجاز شرکت است.</t>
  </si>
  <si>
    <t>ردیف</t>
  </si>
  <si>
    <t>حوزه</t>
  </si>
  <si>
    <t>معیار ارزیابی نامزد</t>
  </si>
  <si>
    <t>روش پیشنهادی ارزیابی</t>
  </si>
  <si>
    <t>نمونه شاهد مورد انتظار</t>
  </si>
  <si>
    <t>مبنای استاندارد</t>
  </si>
  <si>
    <t>حیاتی؟</t>
  </si>
  <si>
    <t>شناسه/شرح شاهد واقعی</t>
  </si>
  <si>
    <t>نتیجه</t>
  </si>
  <si>
    <t>توضیح شکاف/اقدام</t>
  </si>
  <si>
    <t>نام و تاریخ ارزیاب</t>
  </si>
  <si>
    <t>تأیید بازنگر</t>
  </si>
  <si>
    <t>هویت و مأموریت</t>
  </si>
  <si>
    <t>هویت، سمت، وابستگی و اطلاعات تماس نامزد ارزیابی راستی‌آزمایی شده است.</t>
  </si>
  <si>
    <t>بازنگری پرونده و مصاحبه</t>
  </si>
  <si>
    <t>مدرک هویتی؛ حکم یا قرارداد؛ رزومه</t>
  </si>
  <si>
    <t>17021-1: 7.1.5، 7.2.3</t>
  </si>
  <si>
    <t>خیر</t>
  </si>
  <si>
    <t>حدود مأموریت به تفکیک ارزیابی اولیه، شاهد ممیزی، پایش مستمر، ارزیابی سرممیز و حوزه‌های فنی مشخص است.</t>
  </si>
  <si>
    <t>بازنگری شرح وظایف</t>
  </si>
  <si>
    <t>شرح مأموریت/ماتریس مجوز</t>
  </si>
  <si>
    <t>17021-1: 7.1.2، 7.1.3</t>
  </si>
  <si>
    <t>بله</t>
  </si>
  <si>
    <t>بی‌طرفی و محرمانگی</t>
  </si>
  <si>
    <t>تعارض منافع از جمله رابطه استخدامی، مشاوره‌ای، مالی یا خانوادگی با فرد تحت ارزیابی شناسایی و کنترل شده است.</t>
  </si>
  <si>
    <t>اظهارنامه و راستی‌آزمایی پرونده</t>
  </si>
  <si>
    <t>اظهارنامه بی‌طرفی؛ تصمیم رفع تعارض</t>
  </si>
  <si>
    <t>17021-1: 5.2، 7.3</t>
  </si>
  <si>
    <t>تعهد محرمانگی و حفاظت از پرونده ممیزان و اطلاعات مشتریان پذیرفته شده است.</t>
  </si>
  <si>
    <t>بازنگری تعهدنامه و مصاحبه</t>
  </si>
  <si>
    <t>تعهد محرمانگی امضاشده</t>
  </si>
  <si>
    <t>17021-1: 8.4، 7.3</t>
  </si>
  <si>
    <t>توانایی داوری منصفانه و مبتنی بر شاهد، بدون جانبداری یا دخالت در تصمیم فردی، نشان داده شده است.</t>
  </si>
  <si>
    <t>مصاحبه موقعیتی و بررسی نمونه گزارش</t>
  </si>
  <si>
    <t>نمونه قضاوت؛ توضیح منطق نتیجه</t>
  </si>
  <si>
    <t>19011: 4، 7.2.2؛ 17021-1: 7.1.3</t>
  </si>
  <si>
    <t>دانش الزامات</t>
  </si>
  <si>
    <t>الزامات تعیین معیار شایستگی، ارزیابی اولیه و پایش مستمر کارکنان گواهی‌کننده را توضیح می‌دهد.</t>
  </si>
  <si>
    <t>آزمون یا مصاحبه فنی</t>
  </si>
  <si>
    <t>پاسخ مستند به سناریوی 7.1 و 7.2</t>
  </si>
  <si>
    <t>17021-1: 7.1.2-7.1.3، 7.2.4، 7.2.9-7.2.11</t>
  </si>
  <si>
    <t>وظایف ممیز، راهبر تیم، کارشناس فنی، بازنگر پرونده و تصمیم‌گیر گواهی را از هم تمیز می‌دهد.</t>
  </si>
  <si>
    <t>مصاحبه و سناریو</t>
  </si>
  <si>
    <t>ماتریس وظایف و مرزبندی مجوز</t>
  </si>
  <si>
    <t>17021-1: پیوست الف؛ 17021-3: 5 و 6</t>
  </si>
  <si>
    <t>مفاهیم مدیریت کیفیت، اصول کیفیت و واژگان ISO 9000/9001 را درست به کار می‌برد.</t>
  </si>
  <si>
    <t>آزمون/مصاحبه تخصصی</t>
  </si>
  <si>
    <t>پاسخ و نمونه ارزیابی</t>
  </si>
  <si>
    <t>17021-3: 5.2؛ ISO 9001</t>
  </si>
  <si>
    <t>رویکرد فرآیندی، شاخص‌ها، رهبری، ریسک/فرصت و چرخه بهبود را در ارزیابی توان ممیز تشخیص می‌دهد.</t>
  </si>
  <si>
    <t>سناریوی ممیزی</t>
  </si>
  <si>
    <t>تحلیل موردی و معیار نمره‌دهی</t>
  </si>
  <si>
    <t>17021-3: 5.2</t>
  </si>
  <si>
    <t>دانش لازم برای ارزیابی ممیزی زمینه سازمان، ذی‌نفعان و دامنه سیستم مدیریت کیفیت را دارد.</t>
  </si>
  <si>
    <t>مصاحبه/نمونه پرونده</t>
  </si>
  <si>
    <t>تحلیل نمونه دامنه و زمینه</t>
  </si>
  <si>
    <t>17021-3: 5.3</t>
  </si>
  <si>
    <t>الزامات فرآیند گواهی شامل مرحله اول، دوم، مراقبتی، تجدید، گزارش و عدم‌انطباق را می‌شناسد.</t>
  </si>
  <si>
    <t>آزمون و پرونده نمونه</t>
  </si>
  <si>
    <t>برگه پاسخ و بازنگری پرونده</t>
  </si>
  <si>
    <t>17021-1: 9.1-9.6</t>
  </si>
  <si>
    <t>اصول، روش‌ها و مهارت‌های ممیزی و ارزیابی شایستگی را می‌شناسد.</t>
  </si>
  <si>
    <t>مصاحبه و شبیه‌سازی</t>
  </si>
  <si>
    <t>نمونه طرح و نتیجه ارزیابی</t>
  </si>
  <si>
    <t>19011: 4، 6، 7.1-7.6</t>
  </si>
  <si>
    <t>سابقه و توان عملی</t>
  </si>
  <si>
    <t>تحصیلات، تجربه کار و آموزش‌های مرتبط با حوزه QMS و ارزیابی شایستگی مستند و راستی‌آزمایی شده است.</t>
  </si>
  <si>
    <t>بازنگری سوابق</t>
  </si>
  <si>
    <t>رزومه؛ گواهی آموزش؛ سوابق کار</t>
  </si>
  <si>
    <t>17021-1: 7.1.3؛ 19011: 7.2-7.5</t>
  </si>
  <si>
    <t>سابقه ممیزی یا مشاهده ممیزی مرتبط با مأموریت پیشنهادی قابل اثبات است؛ صرف گواهی دوره کفایت تلقی نشده است.</t>
  </si>
  <si>
    <t>بازنگری لاگ و گزارش‌ها</t>
  </si>
  <si>
    <t>سوابق ممیزی با نقش و تاریخ؛ شاهد مستقل</t>
  </si>
  <si>
    <t>17021-1: 7.2.4؛ 19011: 7.4-7.5</t>
  </si>
  <si>
    <t>توانایی طراحی معیارهای قابل مشاهده و روش ارزیابی متناسب با هر نقش را نشان می‌دهد.</t>
  </si>
  <si>
    <t>تمرین عملی</t>
  </si>
  <si>
    <t>ماتریس معیار/روش/آستانه مصوب PSA</t>
  </si>
  <si>
    <t>17021-1: 7.1.2-7.1.3؛ 19011: 7.3</t>
  </si>
  <si>
    <t>می‌تواند روش‌های مکمل مانند بازنگری سوابق، آزمون، مصاحبه، گزارش و مشاهده در محل را ترکیب کند.</t>
  </si>
  <si>
    <t>تمرین پرونده نمونه</t>
  </si>
  <si>
    <t>طرح ارزیابی چندروشی</t>
  </si>
  <si>
    <t>17021-1: 7.1.3، پیوست ب</t>
  </si>
  <si>
    <t>شواهد اصالت، کفایت، ارتباط و تازگی سوابق ممیز را نقد می‌کند و ادعا را از شاهد جدا می‌سازد.</t>
  </si>
  <si>
    <t>مطالعه موردی</t>
  </si>
  <si>
    <t>برگه تحلیل شواهد با ردیابی</t>
  </si>
  <si>
    <t>17021-1: 7.1.3؛ 19011: 7.4</t>
  </si>
  <si>
    <t>در مشاهده ممیزی، طرح مشاهده، نمونه‌برداری، ثبت رفتار و بازخورد مستند را اجرا می‌کند.</t>
  </si>
  <si>
    <t>شاهد عملی زیر نظر ارزیاب واجد صلاحیت</t>
  </si>
  <si>
    <t>فرم شاهد؛ یادداشت‌ها؛ گزارش مربی</t>
  </si>
  <si>
    <t>17021-1: 7.2.4، 7.2.10-7.2.11</t>
  </si>
  <si>
    <t>توانایی سنجش مهارت مصاحبه، ردیابی فرآیند، نمونه‌برداری، تدوین یافته و جمع‌بندی ممیز را دارد.</t>
  </si>
  <si>
    <t>شاهد عملی یا شبیه‌سازی</t>
  </si>
  <si>
    <t>چک‌لیست مشاهده و یافته‌های قابل پیگیری</t>
  </si>
  <si>
    <t>19011: 6.4-6.6، 7.2.3</t>
  </si>
  <si>
    <t>ارزیابی سرممیز</t>
  </si>
  <si>
    <t>توانایی سنجش طرح‌ریزی، تخصیص کار، هدایت تیم، مدیریت زمان و حل اختلاف سرممیز را دارد.</t>
  </si>
  <si>
    <t>مشاهده سرممیز یا سناریوی گروهی</t>
  </si>
  <si>
    <t>گزارش مشاهده با رفتارهای عینی</t>
  </si>
  <si>
    <t>19011: 7.2.3؛ 17021-1: پیوست الف</t>
  </si>
  <si>
    <t>توانایی ارزیابی کفایت تیم به صورت جمعی را دارد و کمبود دانش حوزه فنی را تشخیص می‌دهد.</t>
  </si>
  <si>
    <t>سناریوی انتخاب تیم</t>
  </si>
  <si>
    <t>ماتریس کفایت جمعی تیم و تحلیل شکاف</t>
  </si>
  <si>
    <t>17021-3: 5.1؛ 17021-1: 9.2.2</t>
  </si>
  <si>
    <t>حوزه فنی</t>
  </si>
  <si>
    <t>حوزه‌های فنی مجاز ارزیاب دقیقاً نام‌گذاری و با شواهد دانش محصول، خدمت، فرآیند و اصطلاحات پشتیبانی شده‌اند.</t>
  </si>
  <si>
    <t>بازنگری سابقه و مصاحبه تخصصی</t>
  </si>
  <si>
    <t>ماتریس حوزه فنی/شاهد/محدودیت</t>
  </si>
  <si>
    <t>17021-3: 5.4؛ 17021-1: 7.1.2</t>
  </si>
  <si>
    <t>الزامات قانونی و مقرراتی مرتبط با حوزه فنی مورد مجوز را در حد لازم برای سنجش ممیز می‌شناسد.</t>
  </si>
  <si>
    <t>سناریوی بخش مربوط</t>
  </si>
  <si>
    <t>تحلیل الزامات معتبر حوزه</t>
  </si>
  <si>
    <t>17021-3: 5.4(b)</t>
  </si>
  <si>
    <t>ویژگی‌های محصول/خدمت، زیرساخت، برون‌سپاری و ساختار سازمان را در حوزه مربوط تحلیل می‌کند.</t>
  </si>
  <si>
    <t>پرونده نمونه بخشی</t>
  </si>
  <si>
    <t>تحلیل فرآیند و نقاط ریسک</t>
  </si>
  <si>
    <t>17021-3: 5.4(c)-(f)</t>
  </si>
  <si>
    <t>قضاوت و ثبت</t>
  </si>
  <si>
    <t>در یک نمونه واقعی یا شبیه‌سازی، یافته را به معیار، شاهد عینی و نتیجه قابل دفاع متصل می‌کند.</t>
  </si>
  <si>
    <t>آزمون عملی و بازنگری گزارش</t>
  </si>
  <si>
    <t>گزارش ارزیابی نمونه با ارجاع شاهد</t>
  </si>
  <si>
    <t>در صورت ناکافی بودن شاهد، نتیجه را معلق گذاشته و اقدام تکمیلی تعیین می‌کند.</t>
  </si>
  <si>
    <t>سناریوی شاهد ناکافی</t>
  </si>
  <si>
    <t>نمونه تصمیم مشروط و برنامه تکمیل</t>
  </si>
  <si>
    <t>17021-1: 7.1.3</t>
  </si>
  <si>
    <t>نتیجه را به تفکیک ممیز/سرممیز و حوزه فنی توصیه می‌کند؛ از تعمیم مجوز فراتر از شواهد پرهیز می‌کند.</t>
  </si>
  <si>
    <t>بازنگری نمونه توصیه</t>
  </si>
  <si>
    <t>ماتریس حدود مجوز پیشنهادی</t>
  </si>
  <si>
    <t>17021-1: 7.1.3، 7.2.5</t>
  </si>
  <si>
    <t>گزارش روشن، قابل ردیابی، محرمانه و دارای تاریخ، نام و امضای ارزیاب تنظیم می‌کند.</t>
  </si>
  <si>
    <t>بازنگری گزارش نمونه</t>
  </si>
  <si>
    <t>نمونه تکمیل‌شده و کنترل کیفیت</t>
  </si>
  <si>
    <t>19011: 6.5، 7.4</t>
  </si>
  <si>
    <t>پایش و حفظ شایستگی</t>
  </si>
  <si>
    <t>بازنگری گزارش‌ها، بازخورد مشتری/بازار، مشاهده دوره‌ای و عوامل ریسک را در برنامه پایش ارزیاب می‌گنجاند.</t>
  </si>
  <si>
    <t>مصاحبه و طرح پایش</t>
  </si>
  <si>
    <t>طرح پایش مبتنی بر عملکرد و ریسک</t>
  </si>
  <si>
    <t>17021-1: 7.2.9-7.2.11</t>
  </si>
  <si>
    <t>به‌روزرسانی الزامات، تغییر حوزه فنی، شکایت و عملکرد ضعیف را محرک ارزیابی مجدد می‌داند.</t>
  </si>
  <si>
    <t>مصاحبه سناریویی</t>
  </si>
  <si>
    <t>برنامه ارزیابی مجدد و توسعه</t>
  </si>
  <si>
    <t>17021-1: 7.2.7، 7.2.9؛ 19011: 7.6</t>
  </si>
  <si>
    <t>نیاز آموزشی و اقدام اصلاحی برای شکاف‌های شایستگی را تعریف و اثربخشی آن را پیگیری می‌کند.</t>
  </si>
  <si>
    <t>بازنگری مورد فرضی</t>
  </si>
  <si>
    <t>طرح اقدام و معیار اثربخشی</t>
  </si>
  <si>
    <t>17021-1: 7.2.7، 7.2.9</t>
  </si>
  <si>
    <t>تصمیم انتخاب ارزیاب و حدود اختیار</t>
  </si>
  <si>
    <t>نام نامزد</t>
  </si>
  <si>
    <t>ارزیابی توسط</t>
  </si>
  <si>
    <t>تاریخ</t>
  </si>
  <si>
    <t>نقش مجاز پیشنهادی</t>
  </si>
  <si>
    <t>حوزه‌های فنی مجاز (با نام دقیق)</t>
  </si>
  <si>
    <t>روش‌های مجاز ارزیابی (پرونده/مصاحبه/شاهد)</t>
  </si>
  <si>
    <t>حدود و استثناهای مجوز</t>
  </si>
  <si>
    <t>شاهد عملی/شناسه گزارش و تاریخ</t>
  </si>
  <si>
    <t>موارد حیاتی تأییدنشده یا فاقد شاهد</t>
  </si>
  <si>
    <t>اقدامات تکمیلی، مسئول، مهلت</t>
  </si>
  <si>
    <t>دوره و محرک بازنگری مجوز</t>
  </si>
  <si>
    <t>توصیه ارزیاب: تأیید / مشروط / رد</t>
  </si>
  <si>
    <t>تصمیم مقام مجاز: تأیید / تعویق / رد</t>
  </si>
  <si>
    <t>نام و امضای ارزیاب</t>
  </si>
  <si>
    <t>نام و امضای بازنگر مستقل</t>
  </si>
  <si>
    <t>نام و امضای مقام مجاز انتصاب</t>
  </si>
  <si>
    <t>شماره حکم/تاریخ</t>
  </si>
  <si>
    <t>یادداشت تصمیم و شرط‌های آن</t>
  </si>
  <si>
    <t>شروع اعتبار مجوز / موعد بازنگری</t>
  </si>
  <si>
    <t>قاعده تصمیم</t>
  </si>
  <si>
    <t>تأیید فقط پس از وجود شاهد کافی برای همه معیارهای حیاتیِ قابل اعمال، ارزیابی عملی متناسب با مأموریت، رفع تعارض منافع، تعیین حدود حوزه فنی و ثبت تصمیم مقام مجاز انجام شود. این فرم به تنهایی حکم انتصاب نیست.</t>
  </si>
  <si>
    <t>منابع: ISO/IEC 17021-1:2015 (نسخه ملی پیوست، بندهای 7.1 و 7.2 و پیوست ب)؛ ISO/IEC 17021-3:2017 (بندهای 4 و 5)؛ ISO 19011:2018 (بند 7). معیار عددی سابقه باید در روش اجرایی مصوب شرکت تعیین شود.</t>
  </si>
  <si>
    <t>ISO 22003-1 مربوط به سیستم مدیریت ایمنی مواد غذایی است؛ برای احراز ارزیاب ممیز کیفیت فقط در صورت مأموریت جداگانه FSMS به کار می‌رود.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</si>
</sst>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4"/>
      <color rgb="FF183C5A"/>
      <name val="Arial"/>
      <family val="2"/>
    </font>
    <font>
      <i/>
      <sz val="10"/>
      <color rgb="FF475569"/>
      <name val="Arial"/>
      <family val="2"/>
    </font>
    <font>
      <b/>
      <sz val="10"/>
      <color rgb="FFFFFFFF"/>
      <name val="Arial"/>
      <family val="2"/>
    </font>
    <font>
      <sz val="10"/>
      <color rgb="FF17212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83C5A"/>
      </patternFill>
    </fill>
    <fill>
      <patternFill patternType="solid">
        <fgColor rgb="FFFFF7D6"/>
      </patternFill>
    </fill>
    <fill>
      <patternFill patternType="solid">
        <fgColor rgb="FFE9F1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4" borderId="0" xfId="0" applyFont="1" applyFill="1"/>
    <xf numFmtId="0" fontId="4" fillId="3" borderId="0" xfId="0" applyFont="1" applyFill="1"/>
    <xf numFmtId="0" fontId="4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2400E"/>
      </font>
      <fill>
        <patternFill patternType="solid">
          <bgColor rgb="FFFEF3C7"/>
        </patternFill>
      </fill>
    </dxf>
    <dxf>
      <font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83C5A"/>
  </sheetPr>
  <dimension ref="A2:L40"/>
  <sheetViews>
    <sheetView showGridLines="0" tabSelected="1" workbookViewId="0">
      <pane ySplit="9" topLeftCell="A10" activePane="bottomLeft" state="frozen"/>
      <selection pane="bottomLeft"/>
    </sheetView>
  </sheetViews>
  <sheetFormatPr baseColWidth="10" defaultColWidth="8.83203125" defaultRowHeight="14"/>
  <cols>
    <col min="1" max="1" width="7" customWidth="1"/>
    <col min="2" max="2" width="20" customWidth="1"/>
    <col min="3" max="3" width="63" customWidth="1"/>
    <col min="4" max="4" width="28" customWidth="1"/>
    <col min="5" max="5" width="35" customWidth="1"/>
    <col min="6" max="6" width="28" customWidth="1"/>
    <col min="7" max="7" width="10" customWidth="1"/>
    <col min="8" max="8" width="43" customWidth="1"/>
    <col min="9" max="9" width="20" customWidth="1"/>
    <col min="10" max="10" width="38" customWidth="1"/>
    <col min="11" max="11" width="24" customWidth="1"/>
    <col min="12" max="12" width="22" customWidth="1"/>
  </cols>
  <sheetData>
    <row r="2" spans="1:12" ht="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>
      <c r="A4" t="s">
        <v>1</v>
      </c>
      <c r="C4" t="s">
        <v>2</v>
      </c>
      <c r="F4" t="s">
        <v>3</v>
      </c>
      <c r="H4" t="s">
        <v>4</v>
      </c>
    </row>
    <row r="5" spans="1:12">
      <c r="A5" t="s">
        <v>5</v>
      </c>
      <c r="C5" t="s">
        <v>6</v>
      </c>
      <c r="F5" t="s">
        <v>7</v>
      </c>
      <c r="H5" t="s">
        <v>8</v>
      </c>
    </row>
    <row r="7" spans="1:12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9" spans="1:12" ht="38" customHeight="1">
      <c r="A9" s="3" t="s">
        <v>10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15</v>
      </c>
      <c r="G9" s="3" t="s">
        <v>16</v>
      </c>
      <c r="H9" s="3" t="s">
        <v>17</v>
      </c>
      <c r="I9" s="3" t="s">
        <v>18</v>
      </c>
      <c r="J9" s="3" t="s">
        <v>19</v>
      </c>
      <c r="K9" s="3" t="s">
        <v>20</v>
      </c>
      <c r="L9" s="3" t="s">
        <v>21</v>
      </c>
    </row>
    <row r="10" spans="1:12" ht="57" customHeight="1">
      <c r="A10" s="5">
        <v>1</v>
      </c>
      <c r="B10" s="5" t="s">
        <v>22</v>
      </c>
      <c r="C10" s="5" t="s">
        <v>23</v>
      </c>
      <c r="D10" s="5" t="s">
        <v>24</v>
      </c>
      <c r="E10" s="5" t="s">
        <v>25</v>
      </c>
      <c r="F10" s="5" t="s">
        <v>26</v>
      </c>
      <c r="G10" s="5" t="s">
        <v>27</v>
      </c>
      <c r="H10" s="6"/>
      <c r="I10" s="6"/>
      <c r="J10" s="6"/>
      <c r="K10" s="6"/>
      <c r="L10" s="5"/>
    </row>
    <row r="11" spans="1:12" ht="57" customHeight="1">
      <c r="A11" s="5">
        <v>2</v>
      </c>
      <c r="B11" s="5" t="s">
        <v>22</v>
      </c>
      <c r="C11" s="5" t="s">
        <v>28</v>
      </c>
      <c r="D11" s="5" t="s">
        <v>29</v>
      </c>
      <c r="E11" s="5" t="s">
        <v>30</v>
      </c>
      <c r="F11" s="5" t="s">
        <v>31</v>
      </c>
      <c r="G11" s="5" t="s">
        <v>32</v>
      </c>
      <c r="H11" s="6"/>
      <c r="I11" s="6"/>
      <c r="J11" s="6"/>
      <c r="K11" s="6"/>
      <c r="L11" s="5"/>
    </row>
    <row r="12" spans="1:12" ht="57" customHeight="1">
      <c r="A12" s="5">
        <v>3</v>
      </c>
      <c r="B12" s="5" t="s">
        <v>33</v>
      </c>
      <c r="C12" s="5" t="s">
        <v>34</v>
      </c>
      <c r="D12" s="5" t="s">
        <v>35</v>
      </c>
      <c r="E12" s="5" t="s">
        <v>36</v>
      </c>
      <c r="F12" s="5" t="s">
        <v>37</v>
      </c>
      <c r="G12" s="5" t="s">
        <v>32</v>
      </c>
      <c r="H12" s="6"/>
      <c r="I12" s="6"/>
      <c r="J12" s="6"/>
      <c r="K12" s="6"/>
      <c r="L12" s="5"/>
    </row>
    <row r="13" spans="1:12" ht="57" customHeight="1">
      <c r="A13" s="5">
        <v>4</v>
      </c>
      <c r="B13" s="5" t="s">
        <v>33</v>
      </c>
      <c r="C13" s="5" t="s">
        <v>38</v>
      </c>
      <c r="D13" s="5" t="s">
        <v>39</v>
      </c>
      <c r="E13" s="5" t="s">
        <v>40</v>
      </c>
      <c r="F13" s="5" t="s">
        <v>41</v>
      </c>
      <c r="G13" s="5" t="s">
        <v>32</v>
      </c>
      <c r="H13" s="6"/>
      <c r="I13" s="6"/>
      <c r="J13" s="6"/>
      <c r="K13" s="6"/>
      <c r="L13" s="5"/>
    </row>
    <row r="14" spans="1:12" ht="57" customHeight="1">
      <c r="A14" s="5">
        <v>5</v>
      </c>
      <c r="B14" s="5" t="s">
        <v>33</v>
      </c>
      <c r="C14" s="5" t="s">
        <v>42</v>
      </c>
      <c r="D14" s="5" t="s">
        <v>43</v>
      </c>
      <c r="E14" s="5" t="s">
        <v>44</v>
      </c>
      <c r="F14" s="5" t="s">
        <v>45</v>
      </c>
      <c r="G14" s="5" t="s">
        <v>32</v>
      </c>
      <c r="H14" s="6"/>
      <c r="I14" s="6"/>
      <c r="J14" s="6"/>
      <c r="K14" s="6"/>
      <c r="L14" s="5"/>
    </row>
    <row r="15" spans="1:12" ht="57" customHeight="1">
      <c r="A15" s="5">
        <v>6</v>
      </c>
      <c r="B15" s="5" t="s">
        <v>46</v>
      </c>
      <c r="C15" s="5" t="s">
        <v>47</v>
      </c>
      <c r="D15" s="5" t="s">
        <v>48</v>
      </c>
      <c r="E15" s="5" t="s">
        <v>49</v>
      </c>
      <c r="F15" s="5" t="s">
        <v>50</v>
      </c>
      <c r="G15" s="5" t="s">
        <v>32</v>
      </c>
      <c r="H15" s="6"/>
      <c r="I15" s="6"/>
      <c r="J15" s="6"/>
      <c r="K15" s="6"/>
      <c r="L15" s="5"/>
    </row>
    <row r="16" spans="1:12" ht="57" customHeight="1">
      <c r="A16" s="5">
        <v>7</v>
      </c>
      <c r="B16" s="5" t="s">
        <v>46</v>
      </c>
      <c r="C16" s="5" t="s">
        <v>51</v>
      </c>
      <c r="D16" s="5" t="s">
        <v>52</v>
      </c>
      <c r="E16" s="5" t="s">
        <v>53</v>
      </c>
      <c r="F16" s="5" t="s">
        <v>54</v>
      </c>
      <c r="G16" s="5" t="s">
        <v>32</v>
      </c>
      <c r="H16" s="6"/>
      <c r="I16" s="6"/>
      <c r="J16" s="6"/>
      <c r="K16" s="6"/>
      <c r="L16" s="5"/>
    </row>
    <row r="17" spans="1:12" ht="57" customHeight="1">
      <c r="A17" s="5">
        <v>8</v>
      </c>
      <c r="B17" s="5" t="s">
        <v>46</v>
      </c>
      <c r="C17" s="5" t="s">
        <v>55</v>
      </c>
      <c r="D17" s="5" t="s">
        <v>56</v>
      </c>
      <c r="E17" s="5" t="s">
        <v>57</v>
      </c>
      <c r="F17" s="5" t="s">
        <v>58</v>
      </c>
      <c r="G17" s="5" t="s">
        <v>32</v>
      </c>
      <c r="H17" s="6"/>
      <c r="I17" s="6"/>
      <c r="J17" s="6"/>
      <c r="K17" s="6"/>
      <c r="L17" s="5"/>
    </row>
    <row r="18" spans="1:12" ht="57" customHeight="1">
      <c r="A18" s="5">
        <v>9</v>
      </c>
      <c r="B18" s="5" t="s">
        <v>46</v>
      </c>
      <c r="C18" s="5" t="s">
        <v>59</v>
      </c>
      <c r="D18" s="5" t="s">
        <v>60</v>
      </c>
      <c r="E18" s="5" t="s">
        <v>61</v>
      </c>
      <c r="F18" s="5" t="s">
        <v>62</v>
      </c>
      <c r="G18" s="5" t="s">
        <v>32</v>
      </c>
      <c r="H18" s="6"/>
      <c r="I18" s="6"/>
      <c r="J18" s="6"/>
      <c r="K18" s="6"/>
      <c r="L18" s="5"/>
    </row>
    <row r="19" spans="1:12" ht="57" customHeight="1">
      <c r="A19" s="5">
        <v>10</v>
      </c>
      <c r="B19" s="5" t="s">
        <v>46</v>
      </c>
      <c r="C19" s="5" t="s">
        <v>63</v>
      </c>
      <c r="D19" s="5" t="s">
        <v>64</v>
      </c>
      <c r="E19" s="5" t="s">
        <v>65</v>
      </c>
      <c r="F19" s="5" t="s">
        <v>66</v>
      </c>
      <c r="G19" s="5" t="s">
        <v>27</v>
      </c>
      <c r="H19" s="6"/>
      <c r="I19" s="6"/>
      <c r="J19" s="6"/>
      <c r="K19" s="6"/>
      <c r="L19" s="5"/>
    </row>
    <row r="20" spans="1:12" ht="57" customHeight="1">
      <c r="A20" s="5">
        <v>11</v>
      </c>
      <c r="B20" s="5" t="s">
        <v>46</v>
      </c>
      <c r="C20" s="5" t="s">
        <v>67</v>
      </c>
      <c r="D20" s="5" t="s">
        <v>68</v>
      </c>
      <c r="E20" s="5" t="s">
        <v>69</v>
      </c>
      <c r="F20" s="5" t="s">
        <v>70</v>
      </c>
      <c r="G20" s="5" t="s">
        <v>32</v>
      </c>
      <c r="H20" s="6"/>
      <c r="I20" s="6"/>
      <c r="J20" s="6"/>
      <c r="K20" s="6"/>
      <c r="L20" s="5"/>
    </row>
    <row r="21" spans="1:12" ht="57" customHeight="1">
      <c r="A21" s="5">
        <v>12</v>
      </c>
      <c r="B21" s="5" t="s">
        <v>46</v>
      </c>
      <c r="C21" s="5" t="s">
        <v>71</v>
      </c>
      <c r="D21" s="5" t="s">
        <v>72</v>
      </c>
      <c r="E21" s="5" t="s">
        <v>73</v>
      </c>
      <c r="F21" s="5" t="s">
        <v>74</v>
      </c>
      <c r="G21" s="5" t="s">
        <v>32</v>
      </c>
      <c r="H21" s="6"/>
      <c r="I21" s="6"/>
      <c r="J21" s="6"/>
      <c r="K21" s="6"/>
      <c r="L21" s="5"/>
    </row>
    <row r="22" spans="1:12" ht="57" customHeight="1">
      <c r="A22" s="5">
        <v>13</v>
      </c>
      <c r="B22" s="5" t="s">
        <v>75</v>
      </c>
      <c r="C22" s="5" t="s">
        <v>76</v>
      </c>
      <c r="D22" s="5" t="s">
        <v>77</v>
      </c>
      <c r="E22" s="5" t="s">
        <v>78</v>
      </c>
      <c r="F22" s="5" t="s">
        <v>79</v>
      </c>
      <c r="G22" s="5" t="s">
        <v>27</v>
      </c>
      <c r="H22" s="6"/>
      <c r="I22" s="6"/>
      <c r="J22" s="6"/>
      <c r="K22" s="6"/>
      <c r="L22" s="5"/>
    </row>
    <row r="23" spans="1:12" ht="57" customHeight="1">
      <c r="A23" s="5">
        <v>14</v>
      </c>
      <c r="B23" s="5" t="s">
        <v>75</v>
      </c>
      <c r="C23" s="5" t="s">
        <v>80</v>
      </c>
      <c r="D23" s="5" t="s">
        <v>81</v>
      </c>
      <c r="E23" s="5" t="s">
        <v>82</v>
      </c>
      <c r="F23" s="5" t="s">
        <v>83</v>
      </c>
      <c r="G23" s="5" t="s">
        <v>32</v>
      </c>
      <c r="H23" s="6"/>
      <c r="I23" s="6"/>
      <c r="J23" s="6"/>
      <c r="K23" s="6"/>
      <c r="L23" s="5"/>
    </row>
    <row r="24" spans="1:12" ht="57" customHeight="1">
      <c r="A24" s="5">
        <v>15</v>
      </c>
      <c r="B24" s="5" t="s">
        <v>75</v>
      </c>
      <c r="C24" s="5" t="s">
        <v>84</v>
      </c>
      <c r="D24" s="5" t="s">
        <v>85</v>
      </c>
      <c r="E24" s="5" t="s">
        <v>86</v>
      </c>
      <c r="F24" s="5" t="s">
        <v>87</v>
      </c>
      <c r="G24" s="5" t="s">
        <v>32</v>
      </c>
      <c r="H24" s="6"/>
      <c r="I24" s="6"/>
      <c r="J24" s="6"/>
      <c r="K24" s="6"/>
      <c r="L24" s="5"/>
    </row>
    <row r="25" spans="1:12" ht="57" customHeight="1">
      <c r="A25" s="5">
        <v>16</v>
      </c>
      <c r="B25" s="5" t="s">
        <v>75</v>
      </c>
      <c r="C25" s="5" t="s">
        <v>88</v>
      </c>
      <c r="D25" s="5" t="s">
        <v>89</v>
      </c>
      <c r="E25" s="5" t="s">
        <v>90</v>
      </c>
      <c r="F25" s="5" t="s">
        <v>91</v>
      </c>
      <c r="G25" s="5" t="s">
        <v>32</v>
      </c>
      <c r="H25" s="6"/>
      <c r="I25" s="6"/>
      <c r="J25" s="6"/>
      <c r="K25" s="6"/>
      <c r="L25" s="5"/>
    </row>
    <row r="26" spans="1:12" ht="57" customHeight="1">
      <c r="A26" s="5">
        <v>17</v>
      </c>
      <c r="B26" s="5" t="s">
        <v>75</v>
      </c>
      <c r="C26" s="5" t="s">
        <v>92</v>
      </c>
      <c r="D26" s="5" t="s">
        <v>93</v>
      </c>
      <c r="E26" s="5" t="s">
        <v>94</v>
      </c>
      <c r="F26" s="5" t="s">
        <v>95</v>
      </c>
      <c r="G26" s="5" t="s">
        <v>32</v>
      </c>
      <c r="H26" s="6"/>
      <c r="I26" s="6"/>
      <c r="J26" s="6"/>
      <c r="K26" s="6"/>
      <c r="L26" s="5"/>
    </row>
    <row r="27" spans="1:12" ht="57" customHeight="1">
      <c r="A27" s="5">
        <v>18</v>
      </c>
      <c r="B27" s="5" t="s">
        <v>75</v>
      </c>
      <c r="C27" s="5" t="s">
        <v>96</v>
      </c>
      <c r="D27" s="5" t="s">
        <v>97</v>
      </c>
      <c r="E27" s="5" t="s">
        <v>98</v>
      </c>
      <c r="F27" s="5" t="s">
        <v>99</v>
      </c>
      <c r="G27" s="5" t="s">
        <v>32</v>
      </c>
      <c r="H27" s="6"/>
      <c r="I27" s="6"/>
      <c r="J27" s="6"/>
      <c r="K27" s="6"/>
      <c r="L27" s="5"/>
    </row>
    <row r="28" spans="1:12" ht="57" customHeight="1">
      <c r="A28" s="5">
        <v>19</v>
      </c>
      <c r="B28" s="5" t="s">
        <v>75</v>
      </c>
      <c r="C28" s="5" t="s">
        <v>100</v>
      </c>
      <c r="D28" s="5" t="s">
        <v>101</v>
      </c>
      <c r="E28" s="5" t="s">
        <v>102</v>
      </c>
      <c r="F28" s="5" t="s">
        <v>103</v>
      </c>
      <c r="G28" s="5" t="s">
        <v>32</v>
      </c>
      <c r="H28" s="6"/>
      <c r="I28" s="6"/>
      <c r="J28" s="6"/>
      <c r="K28" s="6"/>
      <c r="L28" s="5"/>
    </row>
    <row r="29" spans="1:12" ht="57" customHeight="1">
      <c r="A29" s="5">
        <v>20</v>
      </c>
      <c r="B29" s="5" t="s">
        <v>104</v>
      </c>
      <c r="C29" s="5" t="s">
        <v>105</v>
      </c>
      <c r="D29" s="5" t="s">
        <v>106</v>
      </c>
      <c r="E29" s="5" t="s">
        <v>107</v>
      </c>
      <c r="F29" s="5" t="s">
        <v>108</v>
      </c>
      <c r="G29" s="5" t="s">
        <v>32</v>
      </c>
      <c r="H29" s="6"/>
      <c r="I29" s="6"/>
      <c r="J29" s="6"/>
      <c r="K29" s="6"/>
      <c r="L29" s="5"/>
    </row>
    <row r="30" spans="1:12" ht="57" customHeight="1">
      <c r="A30" s="5">
        <v>21</v>
      </c>
      <c r="B30" s="5" t="s">
        <v>104</v>
      </c>
      <c r="C30" s="5" t="s">
        <v>109</v>
      </c>
      <c r="D30" s="5" t="s">
        <v>110</v>
      </c>
      <c r="E30" s="5" t="s">
        <v>111</v>
      </c>
      <c r="F30" s="5" t="s">
        <v>112</v>
      </c>
      <c r="G30" s="5" t="s">
        <v>32</v>
      </c>
      <c r="H30" s="6"/>
      <c r="I30" s="6"/>
      <c r="J30" s="6"/>
      <c r="K30" s="6"/>
      <c r="L30" s="5"/>
    </row>
    <row r="31" spans="1:12" ht="57" customHeight="1">
      <c r="A31" s="5">
        <v>22</v>
      </c>
      <c r="B31" s="5" t="s">
        <v>113</v>
      </c>
      <c r="C31" s="5" t="s">
        <v>114</v>
      </c>
      <c r="D31" s="5" t="s">
        <v>115</v>
      </c>
      <c r="E31" s="5" t="s">
        <v>116</v>
      </c>
      <c r="F31" s="5" t="s">
        <v>117</v>
      </c>
      <c r="G31" s="5" t="s">
        <v>32</v>
      </c>
      <c r="H31" s="6"/>
      <c r="I31" s="6"/>
      <c r="J31" s="6"/>
      <c r="K31" s="6"/>
      <c r="L31" s="5"/>
    </row>
    <row r="32" spans="1:12" ht="57" customHeight="1">
      <c r="A32" s="5">
        <v>23</v>
      </c>
      <c r="B32" s="5" t="s">
        <v>113</v>
      </c>
      <c r="C32" s="5" t="s">
        <v>118</v>
      </c>
      <c r="D32" s="5" t="s">
        <v>119</v>
      </c>
      <c r="E32" s="5" t="s">
        <v>120</v>
      </c>
      <c r="F32" s="5" t="s">
        <v>121</v>
      </c>
      <c r="G32" s="5" t="s">
        <v>32</v>
      </c>
      <c r="H32" s="6"/>
      <c r="I32" s="6"/>
      <c r="J32" s="6"/>
      <c r="K32" s="6"/>
      <c r="L32" s="5"/>
    </row>
    <row r="33" spans="1:12" ht="57" customHeight="1">
      <c r="A33" s="5">
        <v>24</v>
      </c>
      <c r="B33" s="5" t="s">
        <v>113</v>
      </c>
      <c r="C33" s="5" t="s">
        <v>122</v>
      </c>
      <c r="D33" s="5" t="s">
        <v>123</v>
      </c>
      <c r="E33" s="5" t="s">
        <v>124</v>
      </c>
      <c r="F33" s="5" t="s">
        <v>125</v>
      </c>
      <c r="G33" s="5" t="s">
        <v>27</v>
      </c>
      <c r="H33" s="6"/>
      <c r="I33" s="6"/>
      <c r="J33" s="6"/>
      <c r="K33" s="6"/>
      <c r="L33" s="5"/>
    </row>
    <row r="34" spans="1:12" ht="57" customHeight="1">
      <c r="A34" s="5">
        <v>25</v>
      </c>
      <c r="B34" s="5" t="s">
        <v>126</v>
      </c>
      <c r="C34" s="5" t="s">
        <v>127</v>
      </c>
      <c r="D34" s="5" t="s">
        <v>128</v>
      </c>
      <c r="E34" s="5" t="s">
        <v>129</v>
      </c>
      <c r="F34" s="5" t="s">
        <v>95</v>
      </c>
      <c r="G34" s="5" t="s">
        <v>32</v>
      </c>
      <c r="H34" s="6"/>
      <c r="I34" s="6"/>
      <c r="J34" s="6"/>
      <c r="K34" s="6"/>
      <c r="L34" s="5"/>
    </row>
    <row r="35" spans="1:12" ht="57" customHeight="1">
      <c r="A35" s="5">
        <v>26</v>
      </c>
      <c r="B35" s="5" t="s">
        <v>126</v>
      </c>
      <c r="C35" s="5" t="s">
        <v>130</v>
      </c>
      <c r="D35" s="5" t="s">
        <v>131</v>
      </c>
      <c r="E35" s="5" t="s">
        <v>132</v>
      </c>
      <c r="F35" s="5" t="s">
        <v>133</v>
      </c>
      <c r="G35" s="5" t="s">
        <v>32</v>
      </c>
      <c r="H35" s="6"/>
      <c r="I35" s="6"/>
      <c r="J35" s="6"/>
      <c r="K35" s="6"/>
      <c r="L35" s="5"/>
    </row>
    <row r="36" spans="1:12" ht="57" customHeight="1">
      <c r="A36" s="5">
        <v>27</v>
      </c>
      <c r="B36" s="5" t="s">
        <v>126</v>
      </c>
      <c r="C36" s="5" t="s">
        <v>134</v>
      </c>
      <c r="D36" s="5" t="s">
        <v>135</v>
      </c>
      <c r="E36" s="5" t="s">
        <v>136</v>
      </c>
      <c r="F36" s="5" t="s">
        <v>137</v>
      </c>
      <c r="G36" s="5" t="s">
        <v>32</v>
      </c>
      <c r="H36" s="6"/>
      <c r="I36" s="6"/>
      <c r="J36" s="6"/>
      <c r="K36" s="6"/>
      <c r="L36" s="5"/>
    </row>
    <row r="37" spans="1:12" ht="57" customHeight="1">
      <c r="A37" s="5">
        <v>28</v>
      </c>
      <c r="B37" s="5" t="s">
        <v>126</v>
      </c>
      <c r="C37" s="5" t="s">
        <v>138</v>
      </c>
      <c r="D37" s="5" t="s">
        <v>139</v>
      </c>
      <c r="E37" s="5" t="s">
        <v>140</v>
      </c>
      <c r="F37" s="5" t="s">
        <v>141</v>
      </c>
      <c r="G37" s="5" t="s">
        <v>27</v>
      </c>
      <c r="H37" s="6"/>
      <c r="I37" s="6"/>
      <c r="J37" s="6"/>
      <c r="K37" s="6"/>
      <c r="L37" s="5"/>
    </row>
    <row r="38" spans="1:12" ht="57" customHeight="1">
      <c r="A38" s="5">
        <v>29</v>
      </c>
      <c r="B38" s="5" t="s">
        <v>142</v>
      </c>
      <c r="C38" s="5" t="s">
        <v>143</v>
      </c>
      <c r="D38" s="5" t="s">
        <v>144</v>
      </c>
      <c r="E38" s="5" t="s">
        <v>145</v>
      </c>
      <c r="F38" s="5" t="s">
        <v>146</v>
      </c>
      <c r="G38" s="5" t="s">
        <v>32</v>
      </c>
      <c r="H38" s="6"/>
      <c r="I38" s="6"/>
      <c r="J38" s="6"/>
      <c r="K38" s="6"/>
      <c r="L38" s="5"/>
    </row>
    <row r="39" spans="1:12" ht="57" customHeight="1">
      <c r="A39" s="5">
        <v>30</v>
      </c>
      <c r="B39" s="5" t="s">
        <v>142</v>
      </c>
      <c r="C39" s="5" t="s">
        <v>147</v>
      </c>
      <c r="D39" s="5" t="s">
        <v>148</v>
      </c>
      <c r="E39" s="5" t="s">
        <v>149</v>
      </c>
      <c r="F39" s="5" t="s">
        <v>150</v>
      </c>
      <c r="G39" s="5" t="s">
        <v>27</v>
      </c>
      <c r="H39" s="6"/>
      <c r="I39" s="6"/>
      <c r="J39" s="6"/>
      <c r="K39" s="6"/>
      <c r="L39" s="5"/>
    </row>
    <row r="40" spans="1:12" ht="57" customHeight="1">
      <c r="A40" s="5">
        <v>31</v>
      </c>
      <c r="B40" s="5" t="s">
        <v>142</v>
      </c>
      <c r="C40" s="5" t="s">
        <v>151</v>
      </c>
      <c r="D40" s="5" t="s">
        <v>152</v>
      </c>
      <c r="E40" s="5" t="s">
        <v>153</v>
      </c>
      <c r="F40" s="5" t="s">
        <v>154</v>
      </c>
      <c r="G40" s="5" t="s">
        <v>27</v>
      </c>
      <c r="H40" s="6"/>
      <c r="I40" s="6"/>
      <c r="J40" s="6"/>
      <c r="K40" s="6"/>
      <c r="L40" s="5"/>
    </row>
  </sheetData>
  <conditionalFormatting sqref="I10:I40">
    <cfRule type="containsText" dxfId="1" priority="1" operator="containsText" text="رد"/>
    <cfRule type="containsText" dxfId="0" priority="2" operator="containsText" text="نیازمند تکمیل"/>
  </conditionalFormatting>
  <dataValidations count="1">
    <dataValidation type="list" sqref="I10:I40" xr:uid="{00000000-0002-0000-0000-000000000000}">
      <formula1>"تأیید,نیازمند تکمیل,رد,غیرقابل اعمال"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27B95"/>
  </sheetPr>
  <dimension ref="A2:H29"/>
  <sheetViews>
    <sheetView showGridLines="0" workbookViewId="0"/>
  </sheetViews>
  <sheetFormatPr baseColWidth="10" defaultColWidth="8.83203125" defaultRowHeight="14"/>
  <cols>
    <col min="1" max="1" width="40" customWidth="1"/>
    <col min="2" max="2" width="32" customWidth="1"/>
    <col min="3" max="3" width="35" customWidth="1"/>
    <col min="4" max="4" width="30" customWidth="1"/>
    <col min="5" max="8" width="18" customWidth="1"/>
  </cols>
  <sheetData>
    <row r="2" spans="1:8" ht="18">
      <c r="A2" s="1" t="s">
        <v>155</v>
      </c>
      <c r="B2" s="1"/>
      <c r="C2" s="1"/>
      <c r="D2" s="1"/>
      <c r="E2" s="1"/>
      <c r="F2" s="1"/>
      <c r="G2" s="1"/>
      <c r="H2" s="1"/>
    </row>
    <row r="4" spans="1:8">
      <c r="A4" s="7" t="s">
        <v>156</v>
      </c>
      <c r="B4" s="8"/>
      <c r="C4" s="7" t="s">
        <v>4</v>
      </c>
      <c r="D4" s="8"/>
      <c r="E4" s="4"/>
      <c r="F4" s="4"/>
      <c r="G4" s="4"/>
      <c r="H4" s="4"/>
    </row>
    <row r="5" spans="1:8">
      <c r="A5" s="7" t="s">
        <v>157</v>
      </c>
      <c r="B5" s="8"/>
      <c r="C5" s="7" t="s">
        <v>158</v>
      </c>
      <c r="D5" s="8"/>
      <c r="E5" s="4"/>
      <c r="F5" s="4"/>
      <c r="G5" s="4"/>
      <c r="H5" s="4"/>
    </row>
    <row r="6" spans="1:8">
      <c r="A6" s="4" t="s">
        <v>159</v>
      </c>
      <c r="B6" s="8"/>
      <c r="C6" s="4"/>
      <c r="D6" s="8"/>
      <c r="E6" s="4"/>
      <c r="F6" s="4"/>
      <c r="G6" s="4"/>
      <c r="H6" s="4"/>
    </row>
    <row r="7" spans="1:8">
      <c r="A7" s="4" t="s">
        <v>160</v>
      </c>
      <c r="B7" s="8"/>
      <c r="C7" s="4"/>
      <c r="D7" s="8"/>
      <c r="E7" s="4"/>
      <c r="F7" s="4"/>
      <c r="G7" s="4"/>
      <c r="H7" s="4"/>
    </row>
    <row r="8" spans="1:8">
      <c r="A8" s="4" t="s">
        <v>161</v>
      </c>
      <c r="B8" s="8"/>
      <c r="C8" s="4"/>
      <c r="D8" s="8"/>
      <c r="E8" s="4"/>
      <c r="F8" s="4"/>
      <c r="G8" s="4"/>
      <c r="H8" s="4"/>
    </row>
    <row r="9" spans="1:8">
      <c r="A9" s="4" t="s">
        <v>162</v>
      </c>
      <c r="B9" s="8"/>
      <c r="C9" s="4"/>
      <c r="D9" s="8"/>
      <c r="E9" s="4"/>
      <c r="F9" s="4"/>
      <c r="G9" s="4"/>
      <c r="H9" s="4"/>
    </row>
    <row r="10" spans="1:8">
      <c r="A10" s="4" t="s">
        <v>163</v>
      </c>
      <c r="B10" s="8"/>
      <c r="C10" s="4"/>
      <c r="D10" s="8"/>
      <c r="E10" s="4"/>
      <c r="F10" s="4"/>
      <c r="G10" s="4"/>
      <c r="H10" s="4"/>
    </row>
    <row r="11" spans="1:8">
      <c r="A11" s="4" t="s">
        <v>164</v>
      </c>
      <c r="B11" s="8"/>
      <c r="C11" s="4"/>
      <c r="D11" s="8"/>
      <c r="E11" s="4"/>
      <c r="F11" s="4"/>
      <c r="G11" s="4"/>
      <c r="H11" s="4"/>
    </row>
    <row r="12" spans="1:8">
      <c r="A12" s="4" t="s">
        <v>165</v>
      </c>
      <c r="B12" s="8"/>
      <c r="C12" s="4"/>
      <c r="D12" s="8"/>
      <c r="E12" s="4"/>
      <c r="F12" s="4"/>
      <c r="G12" s="4"/>
      <c r="H12" s="4"/>
    </row>
    <row r="13" spans="1:8">
      <c r="A13" s="4" t="s">
        <v>166</v>
      </c>
      <c r="B13" s="8"/>
      <c r="C13" s="4"/>
      <c r="D13" s="8"/>
      <c r="E13" s="4"/>
      <c r="F13" s="4"/>
      <c r="G13" s="4"/>
      <c r="H13" s="4"/>
    </row>
    <row r="14" spans="1:8">
      <c r="A14" s="4" t="s">
        <v>167</v>
      </c>
      <c r="B14" s="8"/>
      <c r="C14" s="4"/>
      <c r="D14" s="8"/>
      <c r="E14" s="4"/>
      <c r="F14" s="4"/>
      <c r="G14" s="4"/>
      <c r="H14" s="4"/>
    </row>
    <row r="15" spans="1:8">
      <c r="A15" s="4" t="s">
        <v>168</v>
      </c>
      <c r="B15" s="8"/>
      <c r="C15" s="4"/>
      <c r="D15" s="8"/>
      <c r="E15" s="4"/>
      <c r="F15" s="4"/>
      <c r="G15" s="4"/>
      <c r="H15" s="4"/>
    </row>
    <row r="16" spans="1:8">
      <c r="A16" s="4"/>
      <c r="B16" s="8"/>
      <c r="C16" s="4"/>
      <c r="D16" s="8"/>
      <c r="E16" s="4"/>
      <c r="F16" s="4"/>
      <c r="G16" s="4"/>
      <c r="H16" s="4"/>
    </row>
    <row r="17" spans="1:8">
      <c r="A17" s="4" t="s">
        <v>169</v>
      </c>
      <c r="B17" s="8"/>
      <c r="C17" s="4" t="s">
        <v>170</v>
      </c>
      <c r="D17" s="8"/>
      <c r="E17" s="4"/>
      <c r="F17" s="4"/>
      <c r="G17" s="4"/>
      <c r="H17" s="4"/>
    </row>
    <row r="18" spans="1:8">
      <c r="A18" s="4" t="s">
        <v>158</v>
      </c>
      <c r="B18" s="8"/>
      <c r="C18" s="4" t="s">
        <v>158</v>
      </c>
      <c r="D18" s="8"/>
      <c r="E18" s="4"/>
      <c r="F18" s="4"/>
      <c r="G18" s="4"/>
      <c r="H18" s="4"/>
    </row>
    <row r="19" spans="1:8">
      <c r="A19" s="4" t="s">
        <v>171</v>
      </c>
      <c r="B19" s="8"/>
      <c r="C19" s="4" t="s">
        <v>172</v>
      </c>
      <c r="D19" s="8"/>
      <c r="E19" s="4"/>
      <c r="F19" s="4"/>
      <c r="G19" s="4"/>
      <c r="H19" s="4"/>
    </row>
    <row r="20" spans="1:8">
      <c r="A20" s="4" t="s">
        <v>173</v>
      </c>
      <c r="B20" s="8"/>
      <c r="C20" s="4"/>
      <c r="D20" s="8"/>
      <c r="E20" s="4"/>
      <c r="F20" s="4"/>
      <c r="G20" s="4"/>
      <c r="H20" s="4"/>
    </row>
    <row r="21" spans="1:8">
      <c r="A21" s="4" t="s">
        <v>174</v>
      </c>
      <c r="B21" s="8"/>
      <c r="C21" s="4"/>
      <c r="D21" s="8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 t="s">
        <v>175</v>
      </c>
      <c r="B24" s="4"/>
      <c r="C24" s="4"/>
      <c r="D24" s="4"/>
      <c r="E24" s="4"/>
      <c r="F24" s="4"/>
      <c r="G24" s="4"/>
      <c r="H24" s="4"/>
    </row>
    <row r="25" spans="1:8" ht="45" customHeight="1">
      <c r="A25" s="9" t="s">
        <v>176</v>
      </c>
      <c r="B25" s="9"/>
      <c r="C25" s="9"/>
      <c r="D25" s="9"/>
      <c r="E25" s="9"/>
      <c r="F25" s="9"/>
      <c r="G25" s="9"/>
      <c r="H25" s="9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 ht="50" customHeight="1">
      <c r="A27" s="9" t="s">
        <v>177</v>
      </c>
      <c r="B27" s="9"/>
      <c r="C27" s="9"/>
      <c r="D27" s="9"/>
      <c r="E27" s="9"/>
      <c r="F27" s="9"/>
      <c r="G27" s="9"/>
      <c r="H27" s="9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 ht="36" customHeight="1">
      <c r="A29" s="9" t="s">
        <v>178</v>
      </c>
      <c r="B29" s="9"/>
      <c r="C29" s="9"/>
      <c r="D29" s="9"/>
      <c r="E29" s="9"/>
      <c r="F29" s="9"/>
      <c r="G29" s="9"/>
      <c r="H2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چک‌لیست انتخاب ارزیاب</vt:lpstr>
      <vt:lpstr>تصمیم و حدود اختیار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alireza masoudnia</cp:lastModifiedBy>
  <dcterms:created xsi:type="dcterms:W3CDTF">2026-09-28T04:53:06Z</dcterms:created>
  <dcterms:modified xsi:type="dcterms:W3CDTF">2026-09-28T04:53:06Z</dcterms:modified>
</cp:coreProperties>
</file>